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Z:\WINWORD\Affari generali\ANTICORRUZIONE\PTPCT - Piano triennale anticorruzione\Relazioni RPCT\Relazione 2025\"/>
    </mc:Choice>
  </mc:AlternateContent>
  <xr:revisionPtr revIDLastSave="0" documentId="13_ncr:1_{9400C9AF-B888-4888-A2B1-5506B584D8ED}" xr6:coauthVersionLast="36" xr6:coauthVersionMax="47" xr10:uidLastSave="{00000000-0000-0000-0000-000000000000}"/>
  <bookViews>
    <workbookView xWindow="0" yWindow="0" windowWidth="28800" windowHeight="11625"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<sst xmlns="http://schemas.openxmlformats.org/spreadsheetml/2006/main" count="494" uniqueCount="334">
  <si>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</si>
  <si>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</si>
  <si>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</si>
  <si>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</si>
  <si>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</si>
  <si>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</si>
  <si>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</si>
  <si>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</si>
  <si>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</si>
  <si>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</si>
  <si>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</si>
  <si>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</si>
  <si>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</si>
  <si>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</si>
  <si>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</si>
  <si>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</si>
  <si>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</si>
  <si>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</si>
  <si>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</si>
  <si>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</si>
  <si>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</si>
  <si>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</si>
  <si>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</si>
  <si>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</si>
  <si>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</si>
  <si>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</si>
  <si>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</si>
  <si>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</si>
  <si>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</si>
  <si>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</si>
  <si>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</si>
  <si>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</si>
  <si>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</si>
  <si>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</si>
  <si>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</si>
  <si>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</si>
  <si>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</si>
  <si>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</si>
  <si>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</si>
  <si>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</si>
  <si>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</si>
  <si>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</si>
  <si>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</si>
  <si>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</si>
  <si>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</si>
  <si>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</si>
  <si>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</si>
  <si>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</si>
  <si>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</si>
  <si>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</si>
  <si>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</si>
  <si>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</si>
  <si>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</si>
  <si>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</si>
  <si>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</si>
  <si>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</si>
  <si>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</si>
  <si>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</si>
  <si>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</si>
  <si>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</si>
  <si>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</si>
  <si>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</si>
  <si>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</si>
  <si>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</si>
  <si>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</si>
  <si>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</si>
  <si>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</si>
  <si>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</si>
  <si>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</si>
  <si>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</si>
  <si>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</si>
  <si>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</si>
  <si>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</si>
  <si>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</si>
  <si>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</si>
  <si>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</si>
  <si>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</si>
  <si>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</si>
  <si>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</si>
  <si>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</si>
  <si>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</si>
  <si>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</si>
  <si>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</si>
  <si>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</si>
  <si>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</si>
  <si>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</si>
  <si>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</si>
  <si>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</si>
  <si>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</si>
  <si>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</si>
  <si>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</si>
  <si>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</si>
  <si>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</si>
  <si>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</si>
  <si>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</si>
  <si>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</si>
  <si>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</si>
  <si>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</si>
  <si>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</si>
  <si>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</si>
  <si>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</si>
  <si>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</si>
  <si>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</si>
  <si>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</si>
  <si>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</si>
  <si>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</si>
  <si>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</si>
  <si>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</si>
  <si>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</si>
  <si>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</si>
  <si>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</si>
  <si>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</si>
  <si>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</si>
  <si>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</si>
  <si>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</si>
  <si>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</si>
  <si>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</si>
  <si>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</si>
  <si>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</si>
  <si>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</si>
  <si>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</si>
  <si>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</si>
  <si>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</si>
  <si>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</si>
  <si>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</si>
  <si>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</si>
  <si>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</si>
  <si>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</si>
  <si>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</si>
  <si>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</si>
  <si>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</si>
  <si>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</si>
  <si>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</si>
  <si>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</si>
  <si>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</si>
  <si>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</si>
  <si>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</si>
  <si>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</si>
  <si>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</si>
  <si>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</si>
  <si>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</si>
  <si>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</si>
  <si>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</si>
  <si>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</si>
  <si>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</si>
  <si>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</si>
  <si>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</si>
  <si>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</si>
  <si>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</si>
  <si>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</si>
  <si>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</si>
  <si>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</si>
  <si>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</si>
  <si>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</si>
  <si>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</si>
  <si>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</si>
  <si>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</si>
  <si>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</si>
  <si>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</si>
  <si>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</si>
  <si>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</si>
  <si>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</si>
  <si>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</si>
  <si>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</si>
  <si>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</si>
  <si>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</si>
  <si>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</si>
  <si>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</si>
  <si>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</si>
  <si>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</si>
  <si>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</si>
  <si>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</si>
  <si>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</si>
  <si>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</si>
  <si>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</si>
  <si>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</si>
  <si>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</si>
  <si>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</si>
  <si>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</si>
  <si>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</si>
  <si>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</si>
  <si>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</si>
  <si>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</si>
  <si>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</si>
  <si>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</si>
  <si>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</si>
  <si>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</si>
  <si>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</si>
  <si>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</si>
  <si>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</si>
  <si>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</si>
  <si>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</si>
  <si>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</si>
  <si>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</si>
  <si>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</si>
  <si>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</si>
  <si>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</si>
  <si>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</si>
  <si>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</si>
  <si>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</si>
  <si>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</si>
  <si>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</si>
  <si>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</si>
  <si>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</si>
  <si>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</si>
  <si>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</si>
  <si>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</si>
  <si>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</si>
  <si>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</si>
  <si>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</si>
  <si>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</si>
  <si>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</si>
  <si>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</si>
  <si>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</si>
  <si>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</si>
  <si>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</si>
  <si>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</si>
  <si>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</si>
  <si>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</si>
  <si>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</si>
  <si>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</si>
  <si>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</si>
  <si>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</si>
  <si>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</si>
  <si>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</si>
  <si>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</si>
  <si>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</si>
  <si>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</si>
  <si>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</si>
  <si>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</si>
  <si>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</si>
  <si>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</si>
  <si>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</si>
  <si>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</si>
  <si>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</si>
  <si>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</si>
  <si>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</si>
  <si>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</si>
  <si>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</si>
  <si>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</si>
  <si>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</si>
  <si>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</si>
  <si>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</si>
  <si>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</si>
  <si>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</si>
  <si>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</si>
  <si>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</si>
  <si>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</si>
  <si>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</si>
  <si>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</si>
  <si>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</si>
  <si>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</si>
  <si>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</si>
  <si>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</si>
  <si>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</si>
  <si>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</si>
  <si>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</si>
  <si>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</si>
  <si>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</si>
  <si>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</si>
  <si>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</si>
  <si>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</si>
  <si>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</si>
  <si>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</si>
  <si>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</si>
  <si>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</si>
  <si>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</si>
  <si>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</si>
  <si>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</si>
  <si>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</si>
  <si>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</si>
  <si>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</si>
  <si>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</si>
  <si>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</si>
  <si>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</si>
  <si>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</si>
  <si>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</si>
  <si>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</si>
  <si>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</si>
  <si>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</si>
  <si>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</si>
  <si>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</si>
  <si>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</si>
  <si>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</si>
  <si>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</si>
  <si>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</si>
  <si>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</si>
  <si>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</si>
  <si>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</si>
  <si>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</si>
  <si>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</si>
  <si>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</si>
  <si>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</si>
  <si>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</si>
  <si>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</si>
  <si>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0166930347</t>
  </si>
  <si>
    <t>COMUNE DI NOCETO</t>
  </si>
  <si>
    <t>ALDO</t>
  </si>
  <si>
    <t>MERCADANTI</t>
  </si>
  <si>
    <t>VICE SEGRETARIO</t>
  </si>
  <si>
    <t>RESPONSABILE SERVIZIO AFFARI GENERALI INCARICATO DI E.Q.</t>
  </si>
  <si>
    <t>NO</t>
  </si>
  <si>
    <t>Il PTPCT è stato approvato quale Sottosezione Anticorruzione e Trasparenza del PIAO con delibera di Giunta Comunale n. 46 del 27/03/2025 entro i termini previsti rispetto all'approvazione del bilancio di previsione e pluriennale 2025/2027, anche per effetto delle proroghe introdotte per l'approvazione del PIAO. In linea di massima il Piano anticorruzione istruito per il triennio 2025/2027 è stato attuato. Tra le misure si riscontrano la formazione eseguita da tutti i dipendenti per alcune tipologie di argomenti e da tutti i responsabili; oltre alla formazione base comprendente in linea generale la normativa anticorruzione, sono stati assegnati in base alle competenze e a i ruoli rivestiti livelli formativi aggiuntivi e più specifici rispetto alla formazione cd. base. Per dare compiuta attuazione alla misura della formazione, è stata acquisita già dall'anno 2024 e confermato per il 2025 da ditta specializzata una specifica piattaforma per la fruizione di corsi on demand, in sincrono e in asincrono, da parte di tutti dipendenti in materia di anticorruzione e trasparenza con rilascio a seguito del completamento del corso, di specifico attestato di avvenuta formazione. Inoltre l'ente ha approvato il Piano formativo 2025, diffuso con nota interna della Responsabile del Servizio Risorse Umane prot. n. 6751 del 24/04/2025 in attuazione della specifica sezione del PIAO corrente, attraverso la quale sono stati assegnati ai dipendenti, tenuto conto del servizio e ufficio di appartenza, specifici obblighi formativi per l'attuazione dei quali l'Ente si è servizio anche del portale Syllabus istituito dal Dipartimento della Funziona Pubblica come strumento specificamente dedicato alla formazione del personale appartenente alle Pubbliche Amministrazioni e a supporto di queste ultime.</t>
  </si>
  <si>
    <t>L'attuazione del piano si è sviluppata grazie soprattutto alla buona situazione di base ed alla collaborazione dei responsabili e degli amministratori. La mappatura dei processi di analisi del rischio, in assenza di novità introdotte con il documento di aggiornamento 2024 del PNA 2022 da parte di ANAC, è stata programmata confermando particolare attenzione all'area dei contratti pubblici, anche a seguito della riorganizzazione della sezione BANDI DI GARA E CONTRATTI di Amministrazione Trasparente secondo i dettami stabiliti dall'apposito allegato al documento di aggiornamento 2023 del PNA 2022, come revisionato a seguito dell'avvio a decorrere dal 1 gennaio 2024 della digitalizzazione del ciclo di vita degli appalti pubblici conseguente all'entrata in vigore del D.Lgs. n. 36/2023 recante il nuovo codice dei contratti pubblici. Particolare attenzione è stata dedicata in sede di mappatura dei rischi e di individuazione delle aree maggiormente esposte, all'area dei contratti PNRR anche attraverso l'approvazione di una specifica check List per il monitoraggio delle procedure. La mappatura dei processi sopra richiamata potrà trovare attuazione secondo il principio di gradualità, richiamato da ANAC, anche nell'apposita sezione del PIAO 2025-2027. Pare opportuno evidenziare come l'Amministrazione nel PIAO 2025/2027 abbia escluso di attivare un piano specifico di rotazione ordinaria, ricorrendo a misure alternative quali la segregazione di funzionie, come specificato nella sezione Anicorruzione del PIAO, valutando che stante l’organico ridotto negli uffici, la dotazione organica del Comune di Noceto non potrebbe gestire la rotazione ordinaria del personale - tenuto altresì conto dell'intervenuto in questi ultimi anni avvicendamento del personale con l'inserimento di diverso personale neoassunto in gran parte degli uffici -, senza creare enorme disservizio ala macchina comunale e conseguentemente ai servizi erogati e agli utenti ottenendo un effetto opposto a quello auspicabile con ricadute rilevanti sulla performance e sulla qualità dei servizierogati. Non è inoltre stato necessario ricorrere alla misura della rotazione straordinaria in quanto non si sono verificati nel corso dell'anno 2025 eventi o fattispecie tali da richiederne l'applicazione.</t>
  </si>
  <si>
    <t>Il Responsabile della corruzione e trasparenza del Comune di Noceto, sul solco dell'operato del precedente RPCT (cessato dall'incarico a seguito di quiescenza),  ha dato attuazione al Piano coinvolgendo i Responsabili di Servizio, sensibilizzandoli sugli aspetti di rilievo del Piano e sulla normativa nazionale in materia avendo quale obiettivo finale quello di trasferire tali principi all'intera struttura comunale avvalendosi appunto dell'operato dei Responsabili di E.Q., nonchè attraverso la Misura della Formazione obbligatoria anticorruzione, attuata annualmente nei confronti del personale del Comune di Noceto addetto agli Uffici pubblici.</t>
  </si>
  <si>
    <t>Le maggiori criticità nell'esercizio del ruolo di RPCT continuano ad essere rinvenibili nella molteplicità delle responsabilità ed adempimenti posti a suo carico, come risulta evidenziato all'interno della sottosezione del PIAO relativa alla Prevenzione della Corruzione. Le difficoltà incontrate risiedono nell'attuare i vari adempimenti contemperando gli stessi con l'organico ridotto di questo Comune che rende critica o comunque difficoltosa l'attuazione di alcune delle Misure della Sezione Prevenzione della Corruzione e della Trasparenza del PIAO, in quanto il personale è impegnato nel dare attuazione ai pressanti adempimenti richiesti dall'attività ordinaria di lavoro.</t>
  </si>
  <si>
    <t>Il monitoraggio è stato effettuato senza  particolari criticità, tenuto conto di evidenziato nelle considerazioni generali del presente documento in ordine ad alcune delle misure previste nella sezione Prevenzione della Corruzione del documento che tuttavia non hanno inciso in modo significativo sull'attuaizone del Piano all'interno dell'Ente</t>
  </si>
  <si>
    <t>Monitoraggio di 104 processi valutati nel tempo come di maggior rilievo presso l'Ente , integrando i processi afferenti l'area dei contratti pubblici con anche i contratti PNRR</t>
  </si>
  <si>
    <t>Servizio Finanziario, Servizio Controlli, Servizio Risorse Umane, Servizio Affari Generali</t>
  </si>
  <si>
    <t>Misure per prevenire ipotesi di conflitto di interessi; Patto di Integrità; Segregazione delle funzioni</t>
  </si>
  <si>
    <t>Il flusso di alimentazione dei dati nella sezione Amministrazione Trasparente è stato parzialmente informatizzato; in particolare e' stata creata un'apposita suite dedicata all'Amministrazione Trasparente all'interno del programma informatico in uso all'Ente per protocollazione, Albo Pretorio on line, atti dirigenziali e atti degli organi collegiali che ha consentito di informatizzare i flussi relativi ad alcune sottosezioni. Di seguito si riportano alcune delle principali sottosezioni per le quali è stata attivata l'informatizzaizone dei flussi: - Provvedimenti organi indirizzo politico; - Provvedimenti dirigenti amministrativi; - Bandi di gara e contratti; - Sovvenzioni, contributi, sussidi, vantaggi economici; -  Consulenti e collaboratori; - Accesso civico; - Bilanci Preventivi e Consuntivi.</t>
  </si>
  <si>
    <t>Non è presente il contatore delle visite</t>
  </si>
  <si>
    <t>Nel corso dell'anno 2025 risulta pervenuta 1 (una) richiesta di accesso civico generalizzato relativa al Raddoppio della linea ferroviaria Vicofertile-Osteriazza (richiesta trasmessa dalla Regione Emlia Romagna a riscontro di analoga richiesta)</t>
  </si>
  <si>
    <t>Le richieste hanno riguardato in particolare gli uffici Edilizia, Ambiente, Attività Produttive, Tributi</t>
  </si>
  <si>
    <t>Periodica a campione: la verifica ha riguardato in particolare gli obblighi oggetto del monitoraggio da parte del NdV secondo quanto stabilito nella specifica delibera ANAC per l'anno di riferimento (Delibera n. 193/2025)</t>
  </si>
  <si>
    <r>
      <t xml:space="preserve">I contratti PNRR risultano pubblicati nella Sezione BANDI DI GARA E CONTRATTI - Sottosezione  "Procedure negoziate afferenti agli investimenti pubblici finanziati, in tutto o in parte, con le risorse previste dal PNRR e dal PNC e dai programmi cofinanziati dai fondi strutturali dell'Unione europea" e successivamente a seguito della riforma della sezione "BANDI DI GARA E CONTRATTI", nella sottosezione </t>
    </r>
    <r>
      <rPr>
        <b/>
        <sz val="11"/>
        <color theme="1"/>
        <rFont val="Titillium"/>
      </rPr>
      <t>"</t>
    </r>
    <r>
      <rPr>
        <sz val="11"/>
        <color theme="1"/>
        <rFont val="Titillium"/>
        <family val="3"/>
      </rPr>
      <t>Dettaglio atti e documenti non pubblicati in BDNCP riferiti ad ogni singola procedura"</t>
    </r>
  </si>
  <si>
    <t>Il giudizio è sostanzialmente positivo: questo Ente provvede alla pubblicazione dei dati previsti come obbligatori dal d.lgs 33/2013 secondo le competenze ascritte ai singoli servizi nella sottosezione Trasparenza del PIAO. Le criticità sono rappresentate, come si può evincere anche dall'attestazione rilasciata dal NdV circa il grado di adeguatezza in merito alle pubblicazioni nella sezione Amministrazione Trasparente per l'anno 2025, dal fatto che a volte le prescrizioni sulla sezione trasparenza non sono di immediata e facile applicaizone e richiedono un intervento mediato con la software house fornitrice dell'applicativo e succesisvamente l'aggiornamento del personale deputato al popolamento delle sezioni. Per una esaustiva verifica del grado di rispondenza si rinvia alla sezione Amministrazione Trasparente raggiungibile tramite apposito link presente nella home page del sito internet istituzionale.</t>
  </si>
  <si>
    <t>La formazione per l'anno 2025 è stata svolta, ad integraizone dei corsi anticorruzioni offerti dal portale Syllabus del DFP, anche avvalendosi della piattaforma online MINERVA fornita dalla società EDK spa, accessibile tramite identificazione personale da parte di ciascun dipendente. Il corso prevede moduli formativi di carattere generale e moduli specifici che analizzano il rischio corruttivo afferente alle diverse aree di competenze degli Enti Locali, fruibili sia in modalità sincrona, sia asincrona. Al termine del corso il sistema prevede il rilascio di attestato di formazione con l'indicazione dei corsi svolti, che ciascun dipendente è tenuto a produrre per la verifica dell'avvenuto adempimento della formazione obligatoria.</t>
  </si>
  <si>
    <t>Per la formazione obbligatoria anticorruzione nell'anno 2025 è stato individuato nel piano formativo il portale Syllabus del Dipartimento della Funzione Pubblica, che prevede il superamento di apposito test finale per il consgeuimento del relativo attestato.</t>
  </si>
  <si>
    <t>Il percorso formativo attuato in materia di prevenzione della corruzione, svolto sul portale Syllabus del DFP, è risultato appropriato per contenuti anche perchè preceduto da test volto ad individuare l'esatto bisogno formativo in materia da parte di ciscun utente. L'esito finale della formazione risulta attestato da certificato di frequenza rilasciato a seguito di superamento di quiz sui contenuti della formazione somministratata al personale dell'Ente.</t>
  </si>
  <si>
    <t>L'ente non dispone di personale con qualifica Dirigenziale. Sono presenti nr. 6 incaricati di servizio, titolari di E.Q., tra i quali è ricompreso un funzionario art. 110 TUEL</t>
  </si>
  <si>
    <t>La rotazione ordinaria non è praticabile presso l’Ente stante le ridotte dimensioni della struttura e la connotazione direttamente operativa dei responsabili di servizio che li rende sostanzialmente infungibili</t>
  </si>
  <si>
    <t>Nel numero del personale non dirigenziale sono ricomprese 3 unità assunte in data 31/12/2025 come previsto nella relativa sezione del PIAO 2025/2027</t>
  </si>
  <si>
    <t xml:space="preserve">La rotazione ordinaria non è praticabile presso l’Ente stante le ridotte dimensioni della struttura e tenuto conto del fatto che l'assunzione di nuovo personale produce sostanzialmente effetti analoghi alla rotazione ordinaria </t>
  </si>
  <si>
    <t>Mediante preventiva acquisizione della dichiarazione dei soggetti incaricati della assenza di cause di inconferibilità e incompatibilità.</t>
  </si>
  <si>
    <t>Non risultano condanne penali nei confronti degli incaricati di E.Q.</t>
  </si>
  <si>
    <t>Mediante acquisizione annuale di dichiarazione sostitutiva da parte degli incaricati di E.Q.</t>
  </si>
  <si>
    <t>Ai sensi del Regolamento sull'ordinamento degli uffici e dei servizi, mediante deliberazione di Giunta Comunale previo nulla osta del competente Responsabile di Servizio/Segretario Comunale, come richiamato nella SOTTOSEZIONE 2.3. RISCHI CORRUTTIVI TRASPARENZA del PIAO 2025/2027</t>
  </si>
  <si>
    <t>Adeguamento alle modifiche intercorse nel 2023 al d.P.R. n. 62/2013 effettuato con Deliberazione di Giunta Comunale n. 26 del 06/03/2025</t>
  </si>
  <si>
    <t>La misura di prevenzione è espressamente trattata all'interno della sottosezione PREVENZIONE DELLA CORRUZIONE del PIAO 2025-2027, al paragrafo 2.3.7 lett. B.2 "Svolgimento di attività successiva alla cessazione del rapporto di lavoro – PANTOUFLAGE". Questo Comune attua la norma inserendo apposita clausola prescrittiva nella documentazione di gara o di conferimento di incarico professionale, subordinando a tale clasuola l'efficacia dei contratti che vengono stipulati negli ambiti descritti.</t>
  </si>
  <si>
    <t>Le dichiarazioni vengono richieste al personale dipendente e acquisite dai rispettivi Responsabili di Servizio e dall'Ufficio Personale</t>
  </si>
  <si>
    <t>La misura di prevenzione è espressamente trattata all'interno della sottosezione PREVENZIONE DELLA CORRUZIONE del PIAO 2025-2027, al paragrafo 2.3.7 lett. A.6 "Responsabile dell'Anagrafe per la Stazione Appaltante (RASA)"</t>
  </si>
  <si>
    <t>Il punto A.5 Monitoraggio dei tempi procedimentali della sottosezione PREVENZIONE DELLA CORRUZIONE del PIAO 2025-2027 del al paragrafo 2.3.7 disciplina il monitoraggio dei tempi procedimentali, dando atto che tale misura costituisce uno degli indicatori previsti nel SISTEMA DI MISURAZIONE E VALUTAZIONE DELLA PERFORMANCE ORGANIZZATIVA E INDIVIDUALE DEL PERSONALE. Tale documento sottopone infatti alla valutazione del Nucleo di Valutazione la verifica del rispetto dei tempi procedimentali da parte degli incaricati di Elevata Qualificazione e per il loro tramite degli Uffici Comunali.</t>
  </si>
  <si>
    <t>Il personale incaricato di E.Q. ha indicato in termini percentuali il mancato rispetto dei tempi procedimentali, comunque entro i limiti di tolleranza ammessi dal vigente SISTEMA DI MISURAZIONE E VALUTAZIONE DELLA PERFORMANCE ORGANIZZATIVA E INDIVIDUALE DEL PERSONALE e limitato a pochi casi non identificati, senza che ciò abbia comportato disfunzioni per Ente ed utenti come riscontrabile dal fatto che non risultano avviate azioni nei confronti del Comune.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</si>
</sst>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49" fontId="19" fillId="2" borderId="1" xfId="0" applyNumberFormat="1" applyFont="1" applyFill="1" applyBorder="1" applyAlignment="1" applyProtection="1">
      <alignment horizontal="center" vertical="center" wrapText="1"/>
      <protection locked="0"/>
    </xf>
    <xf numFmtId="0" fontId="13" fillId="2" borderId="1" xfId="0" applyFont="1" applyFill="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D3" sqref="D3"/>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62" t="s">
        <v>295</v>
      </c>
    </row>
    <row r="3" spans="1:2" ht="40.35" customHeight="1">
      <c r="A3" s="52" t="s">
        <v>73</v>
      </c>
      <c r="B3" s="13" t="s">
        <v>296</v>
      </c>
    </row>
    <row r="4" spans="1:2" ht="40.35" customHeight="1">
      <c r="A4" s="52" t="s">
        <v>108</v>
      </c>
      <c r="B4" s="13" t="s">
        <v>297</v>
      </c>
    </row>
    <row r="5" spans="1:2" ht="40.35" customHeight="1">
      <c r="A5" s="52" t="s">
        <v>109</v>
      </c>
      <c r="B5" s="13" t="s">
        <v>298</v>
      </c>
    </row>
    <row r="6" spans="1:2" ht="40.35" customHeight="1">
      <c r="A6" s="52" t="s">
        <v>110</v>
      </c>
      <c r="B6" s="13" t="s">
        <v>299</v>
      </c>
    </row>
    <row r="7" spans="1:2" ht="87" customHeight="1">
      <c r="A7" s="52" t="s">
        <v>127</v>
      </c>
      <c r="B7" s="13" t="s">
        <v>300</v>
      </c>
    </row>
    <row r="8" spans="1:2" ht="40.35" customHeight="1">
      <c r="A8" s="52" t="s">
        <v>111</v>
      </c>
      <c r="B8" s="14">
        <v>45058</v>
      </c>
    </row>
    <row r="9" spans="1:2" ht="40.35" customHeight="1">
      <c r="A9" s="19" t="s">
        <v>226</v>
      </c>
      <c r="B9" s="13" t="s">
        <v>301</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5" workbookViewId="0">
      <selection activeCell="C14" sqref="C14"/>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17"/>
    </row>
    <row r="3" spans="1:3" ht="378">
      <c r="A3" s="6" t="s">
        <v>62</v>
      </c>
      <c r="B3" s="9" t="s">
        <v>281</v>
      </c>
      <c r="C3" s="63" t="s">
        <v>302</v>
      </c>
    </row>
    <row r="4" spans="1:3" ht="409.5">
      <c r="A4" s="6" t="s">
        <v>63</v>
      </c>
      <c r="B4" s="9" t="s">
        <v>282</v>
      </c>
      <c r="C4" s="63" t="s">
        <v>303</v>
      </c>
    </row>
    <row r="5" spans="1:3" ht="141.75">
      <c r="A5" s="6" t="s">
        <v>64</v>
      </c>
      <c r="B5" s="5" t="s">
        <v>283</v>
      </c>
      <c r="C5" s="63" t="s">
        <v>304</v>
      </c>
    </row>
    <row r="6" spans="1:3" ht="141.75">
      <c r="A6" s="6" t="s">
        <v>65</v>
      </c>
      <c r="B6" s="5" t="s">
        <v>284</v>
      </c>
      <c r="C6" s="63"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9" zoomScaleNormal="100" workbookViewId="0">
      <selection activeCell="D125" sqref="D125"/>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47.75" customHeight="1">
      <c r="A1" s="64" t="s">
        <v>291</v>
      </c>
      <c r="B1" s="65"/>
      <c r="C1" s="65"/>
      <c r="D1" s="66"/>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t="s">
        <v>209</v>
      </c>
      <c r="D4" s="21" t="s">
        <v>306</v>
      </c>
      <c r="E4" s="3"/>
    </row>
    <row r="5" spans="1:5" ht="49.5">
      <c r="A5" s="45" t="s">
        <v>5</v>
      </c>
      <c r="B5" s="25" t="s">
        <v>68</v>
      </c>
      <c r="C5" s="27"/>
      <c r="D5" s="54"/>
    </row>
    <row r="6" spans="1:5" ht="161.1" customHeight="1">
      <c r="A6" s="46" t="s">
        <v>6</v>
      </c>
      <c r="B6" s="56"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19</v>
      </c>
      <c r="D17" s="21"/>
    </row>
    <row r="18" spans="1:4" ht="82.5">
      <c r="A18" s="45" t="s">
        <v>12</v>
      </c>
      <c r="B18" s="25" t="s">
        <v>288</v>
      </c>
      <c r="C18" s="21"/>
      <c r="D18" s="53"/>
    </row>
    <row r="19" spans="1:4" ht="113.25" customHeight="1">
      <c r="A19" s="45" t="s">
        <v>128</v>
      </c>
      <c r="B19" s="25" t="s">
        <v>289</v>
      </c>
      <c r="C19" s="28" t="s">
        <v>139</v>
      </c>
      <c r="D19" s="28" t="s">
        <v>307</v>
      </c>
    </row>
    <row r="20" spans="1:4" ht="89.25" customHeight="1">
      <c r="A20" s="45" t="s">
        <v>131</v>
      </c>
      <c r="B20" s="25" t="s">
        <v>233</v>
      </c>
      <c r="C20" s="21"/>
      <c r="D20" s="21"/>
    </row>
    <row r="21" spans="1:4" ht="39.75" customHeight="1">
      <c r="A21" s="45" t="s">
        <v>195</v>
      </c>
      <c r="B21" s="9" t="s">
        <v>194</v>
      </c>
      <c r="C21" s="30" t="s">
        <v>137</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t="s">
        <v>189</v>
      </c>
      <c r="D31" s="28" t="s">
        <v>308</v>
      </c>
    </row>
    <row r="32" spans="1:4" ht="19.5">
      <c r="A32" s="47">
        <v>3</v>
      </c>
      <c r="B32" s="24" t="s">
        <v>112</v>
      </c>
      <c r="C32" s="24"/>
      <c r="D32" s="24"/>
    </row>
    <row r="33" spans="1:4" ht="33">
      <c r="A33" s="45" t="s">
        <v>13</v>
      </c>
      <c r="B33" s="25" t="s">
        <v>113</v>
      </c>
      <c r="C33" s="21" t="s">
        <v>125</v>
      </c>
      <c r="D33" s="21"/>
    </row>
    <row r="34" spans="1:4" ht="45">
      <c r="A34" s="45" t="s">
        <v>14</v>
      </c>
      <c r="B34" s="25" t="s">
        <v>287</v>
      </c>
      <c r="C34" s="21" t="s">
        <v>309</v>
      </c>
      <c r="D34" s="28"/>
    </row>
    <row r="35" spans="1:4" ht="19.5">
      <c r="A35" s="47">
        <v>4</v>
      </c>
      <c r="B35" s="24" t="s">
        <v>15</v>
      </c>
      <c r="C35" s="24"/>
      <c r="D35" s="24"/>
    </row>
    <row r="36" spans="1:4" ht="195">
      <c r="A36" s="45" t="s">
        <v>16</v>
      </c>
      <c r="B36" s="25" t="s">
        <v>256</v>
      </c>
      <c r="C36" s="21" t="s">
        <v>222</v>
      </c>
      <c r="D36" s="21" t="s">
        <v>310</v>
      </c>
    </row>
    <row r="37" spans="1:4" ht="66">
      <c r="A37" s="45" t="s">
        <v>74</v>
      </c>
      <c r="B37" s="25" t="s">
        <v>257</v>
      </c>
      <c r="C37" s="30" t="s">
        <v>103</v>
      </c>
      <c r="D37" s="21" t="s">
        <v>311</v>
      </c>
    </row>
    <row r="38" spans="1:4" ht="49.5">
      <c r="A38" s="45" t="s">
        <v>17</v>
      </c>
      <c r="B38" s="25" t="s">
        <v>215</v>
      </c>
      <c r="C38" s="21" t="s">
        <v>19</v>
      </c>
      <c r="D38" s="21"/>
    </row>
    <row r="39" spans="1:4" ht="63">
      <c r="A39" s="45" t="s">
        <v>75</v>
      </c>
      <c r="B39" s="25" t="s">
        <v>216</v>
      </c>
      <c r="C39" s="30" t="s">
        <v>105</v>
      </c>
      <c r="D39" s="21" t="s">
        <v>312</v>
      </c>
    </row>
    <row r="40" spans="1:4" ht="33">
      <c r="A40" s="45" t="s">
        <v>98</v>
      </c>
      <c r="B40" s="25" t="s">
        <v>104</v>
      </c>
      <c r="C40" s="30" t="s">
        <v>97</v>
      </c>
      <c r="D40" s="21" t="s">
        <v>313</v>
      </c>
    </row>
    <row r="41" spans="1:4" ht="49.5">
      <c r="A41" s="45" t="s">
        <v>99</v>
      </c>
      <c r="B41" s="25" t="s">
        <v>180</v>
      </c>
      <c r="C41" s="30" t="s">
        <v>137</v>
      </c>
      <c r="D41" s="28"/>
    </row>
    <row r="42" spans="1:4" ht="75">
      <c r="A42" s="45" t="s">
        <v>100</v>
      </c>
      <c r="B42" s="25" t="s">
        <v>174</v>
      </c>
      <c r="C42" s="21" t="s">
        <v>223</v>
      </c>
      <c r="D42" s="21" t="s">
        <v>314</v>
      </c>
    </row>
    <row r="43" spans="1:4" ht="148.5">
      <c r="A43" s="45" t="s">
        <v>201</v>
      </c>
      <c r="B43" s="25" t="s">
        <v>190</v>
      </c>
      <c r="C43" s="21" t="s">
        <v>206</v>
      </c>
      <c r="D43" s="21" t="s">
        <v>315</v>
      </c>
    </row>
    <row r="44" spans="1:4" ht="360">
      <c r="A44" s="45" t="s">
        <v>106</v>
      </c>
      <c r="B44" s="20" t="s">
        <v>173</v>
      </c>
      <c r="C44" s="21" t="s">
        <v>316</v>
      </c>
      <c r="D44" s="28"/>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t="s">
        <v>137</v>
      </c>
      <c r="D49" s="28"/>
    </row>
    <row r="50" spans="1:4" ht="15.75">
      <c r="A50" s="45" t="s">
        <v>140</v>
      </c>
      <c r="B50" s="9" t="s">
        <v>129</v>
      </c>
      <c r="C50" s="30" t="s">
        <v>137</v>
      </c>
      <c r="D50" s="28"/>
    </row>
    <row r="51" spans="1:4" ht="15.75">
      <c r="A51" s="45" t="s">
        <v>141</v>
      </c>
      <c r="B51" s="9" t="s">
        <v>181</v>
      </c>
      <c r="C51" s="30" t="s">
        <v>137</v>
      </c>
      <c r="D51" s="28"/>
    </row>
    <row r="52" spans="1:4" ht="31.5">
      <c r="A52" s="45" t="s">
        <v>142</v>
      </c>
      <c r="B52" s="9" t="s">
        <v>219</v>
      </c>
      <c r="C52" s="30" t="s">
        <v>137</v>
      </c>
      <c r="D52" s="28"/>
    </row>
    <row r="53" spans="1:4" ht="15.75">
      <c r="A53" s="45" t="s">
        <v>143</v>
      </c>
      <c r="B53" s="9" t="s">
        <v>179</v>
      </c>
      <c r="C53" s="30" t="s">
        <v>19</v>
      </c>
      <c r="D53" s="28"/>
    </row>
    <row r="54" spans="1:4" ht="66">
      <c r="A54" s="45" t="s">
        <v>76</v>
      </c>
      <c r="B54" s="25" t="s">
        <v>169</v>
      </c>
      <c r="C54" s="31"/>
      <c r="D54" s="21"/>
    </row>
    <row r="55" spans="1:4" ht="15.75">
      <c r="A55" s="45" t="s">
        <v>77</v>
      </c>
      <c r="B55" s="9" t="s">
        <v>23</v>
      </c>
      <c r="C55" s="30" t="s">
        <v>19</v>
      </c>
      <c r="D55" s="21"/>
    </row>
    <row r="56" spans="1:4" ht="15.75">
      <c r="A56" s="45" t="s">
        <v>78</v>
      </c>
      <c r="B56" s="9" t="s">
        <v>24</v>
      </c>
      <c r="C56" s="30" t="s">
        <v>19</v>
      </c>
      <c r="D56" s="21"/>
    </row>
    <row r="57" spans="1:4" ht="60">
      <c r="A57" s="45" t="s">
        <v>79</v>
      </c>
      <c r="B57" s="9" t="s">
        <v>25</v>
      </c>
      <c r="C57" s="30" t="s">
        <v>137</v>
      </c>
      <c r="D57" s="28" t="s">
        <v>318</v>
      </c>
    </row>
    <row r="58" spans="1:4" ht="165">
      <c r="A58" s="45" t="s">
        <v>80</v>
      </c>
      <c r="B58" s="9" t="s">
        <v>26</v>
      </c>
      <c r="C58" s="30" t="s">
        <v>137</v>
      </c>
      <c r="D58" s="28" t="s">
        <v>317</v>
      </c>
    </row>
    <row r="59" spans="1:4" ht="15.75">
      <c r="A59" s="45" t="s">
        <v>81</v>
      </c>
      <c r="B59" s="9" t="s">
        <v>27</v>
      </c>
      <c r="C59" s="30" t="s">
        <v>19</v>
      </c>
      <c r="D59" s="21"/>
    </row>
    <row r="60" spans="1:4" ht="15.75">
      <c r="A60" s="45" t="s">
        <v>82</v>
      </c>
      <c r="B60" s="9" t="s">
        <v>28</v>
      </c>
      <c r="C60" s="30" t="s">
        <v>19</v>
      </c>
      <c r="D60" s="28"/>
    </row>
    <row r="61" spans="1:4" ht="180">
      <c r="A61" s="45" t="s">
        <v>83</v>
      </c>
      <c r="B61" s="20" t="s">
        <v>168</v>
      </c>
      <c r="C61" s="21" t="s">
        <v>319</v>
      </c>
      <c r="D61" s="28"/>
    </row>
    <row r="62" spans="1:4" ht="19.5">
      <c r="A62" s="47">
        <v>6</v>
      </c>
      <c r="B62" s="24" t="s">
        <v>29</v>
      </c>
      <c r="C62" s="24"/>
      <c r="D62" s="24"/>
    </row>
    <row r="63" spans="1:4" ht="49.5">
      <c r="A63" s="45" t="s">
        <v>30</v>
      </c>
      <c r="B63" s="20" t="s">
        <v>31</v>
      </c>
      <c r="C63" s="34"/>
      <c r="D63" s="21"/>
    </row>
    <row r="64" spans="1:4" ht="45">
      <c r="A64" s="45" t="s">
        <v>32</v>
      </c>
      <c r="B64" s="10" t="s">
        <v>84</v>
      </c>
      <c r="C64" s="34">
        <v>6</v>
      </c>
      <c r="D64" s="28" t="s">
        <v>320</v>
      </c>
    </row>
    <row r="65" spans="1:4" ht="45">
      <c r="A65" s="45" t="s">
        <v>33</v>
      </c>
      <c r="B65" s="9" t="s">
        <v>85</v>
      </c>
      <c r="C65" s="34">
        <v>52</v>
      </c>
      <c r="D65" s="28" t="s">
        <v>322</v>
      </c>
    </row>
    <row r="66" spans="1:4" ht="60">
      <c r="A66" s="45" t="s">
        <v>34</v>
      </c>
      <c r="B66" s="25" t="s">
        <v>234</v>
      </c>
      <c r="C66" s="21" t="s">
        <v>253</v>
      </c>
      <c r="D66" s="21" t="s">
        <v>321</v>
      </c>
    </row>
    <row r="67" spans="1:4" ht="66">
      <c r="A67" s="45" t="s">
        <v>86</v>
      </c>
      <c r="B67" s="25" t="s">
        <v>271</v>
      </c>
      <c r="C67" s="34">
        <v>0</v>
      </c>
      <c r="D67" s="21" t="s">
        <v>323</v>
      </c>
    </row>
    <row r="68" spans="1:4" ht="82.5">
      <c r="A68" s="45" t="s">
        <v>87</v>
      </c>
      <c r="B68" s="25" t="s">
        <v>172</v>
      </c>
      <c r="C68" s="21" t="s">
        <v>35</v>
      </c>
      <c r="D68" s="21" t="s">
        <v>324</v>
      </c>
    </row>
    <row r="69" spans="1:4" ht="82.5">
      <c r="A69" s="45" t="s">
        <v>88</v>
      </c>
      <c r="B69" s="25" t="s">
        <v>235</v>
      </c>
      <c r="C69" s="21" t="s">
        <v>19</v>
      </c>
      <c r="D69" s="21" t="s">
        <v>325</v>
      </c>
    </row>
    <row r="70" spans="1:4" ht="58.5">
      <c r="A70" s="47">
        <v>8</v>
      </c>
      <c r="B70" s="42" t="s">
        <v>70</v>
      </c>
      <c r="C70" s="24"/>
      <c r="D70" s="21"/>
    </row>
    <row r="71" spans="1:4" ht="39.6" customHeight="1">
      <c r="A71" s="45" t="s">
        <v>89</v>
      </c>
      <c r="B71" s="20" t="s">
        <v>177</v>
      </c>
      <c r="C71" s="21" t="s">
        <v>71</v>
      </c>
      <c r="D71" s="21" t="s">
        <v>326</v>
      </c>
    </row>
    <row r="72" spans="1:4" ht="39">
      <c r="A72" s="47">
        <v>9</v>
      </c>
      <c r="B72" s="24" t="s">
        <v>36</v>
      </c>
      <c r="C72" s="24"/>
      <c r="D72" s="21"/>
    </row>
    <row r="73" spans="1:4" ht="75">
      <c r="A73" s="45" t="s">
        <v>90</v>
      </c>
      <c r="B73" s="20" t="s">
        <v>175</v>
      </c>
      <c r="C73" s="21" t="s">
        <v>4</v>
      </c>
      <c r="D73" s="21" t="s">
        <v>327</v>
      </c>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4</v>
      </c>
      <c r="D83" s="21" t="s">
        <v>328</v>
      </c>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0"/>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1">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120">
      <c r="A116" s="45" t="s">
        <v>116</v>
      </c>
      <c r="B116" s="20" t="s">
        <v>270</v>
      </c>
      <c r="C116" s="38" t="s">
        <v>210</v>
      </c>
      <c r="D116" s="21" t="s">
        <v>329</v>
      </c>
    </row>
    <row r="117" spans="1:4" ht="19.5">
      <c r="A117" s="47">
        <v>16</v>
      </c>
      <c r="B117" s="42" t="s">
        <v>261</v>
      </c>
      <c r="C117" s="55"/>
      <c r="D117" s="55"/>
    </row>
    <row r="118" spans="1:4" ht="132">
      <c r="A118" s="45" t="s">
        <v>242</v>
      </c>
      <c r="B118" s="25" t="s">
        <v>272</v>
      </c>
      <c r="C118" s="26" t="s">
        <v>137</v>
      </c>
      <c r="D118" s="21" t="s">
        <v>330</v>
      </c>
    </row>
    <row r="119" spans="1:4" ht="138" customHeight="1">
      <c r="A119" s="45" t="s">
        <v>243</v>
      </c>
      <c r="B119" s="25" t="s">
        <v>274</v>
      </c>
      <c r="C119" s="26" t="s">
        <v>19</v>
      </c>
      <c r="D119" s="26"/>
    </row>
    <row r="120" spans="1:4" ht="19.5">
      <c r="A120" s="47">
        <v>17</v>
      </c>
      <c r="B120" s="42" t="s">
        <v>240</v>
      </c>
      <c r="C120" s="55"/>
      <c r="D120" s="55"/>
    </row>
    <row r="121" spans="1:4" ht="60">
      <c r="A121" s="45" t="s">
        <v>244</v>
      </c>
      <c r="B121" s="25" t="s">
        <v>246</v>
      </c>
      <c r="C121" s="26" t="s">
        <v>276</v>
      </c>
      <c r="D121" s="21" t="s">
        <v>331</v>
      </c>
    </row>
    <row r="122" spans="1:4" ht="19.5">
      <c r="A122" s="47">
        <v>18</v>
      </c>
      <c r="B122" s="42" t="s">
        <v>241</v>
      </c>
      <c r="C122" s="55"/>
      <c r="D122" s="55"/>
    </row>
    <row r="123" spans="1:4" ht="135">
      <c r="A123" s="47" t="s">
        <v>247</v>
      </c>
      <c r="B123" s="25" t="s">
        <v>277</v>
      </c>
      <c r="C123" s="26" t="s">
        <v>276</v>
      </c>
      <c r="D123" s="21" t="s">
        <v>332</v>
      </c>
    </row>
    <row r="124" spans="1:4" ht="105">
      <c r="A124" s="45" t="s">
        <v>245</v>
      </c>
      <c r="B124" s="25" t="s">
        <v>290</v>
      </c>
      <c r="C124" s="26" t="s">
        <v>278</v>
      </c>
      <c r="D124" s="21" t="s">
        <v>333</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30" sqref="B30"/>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Aldo Mercadanti</cp:lastModifiedBy>
  <cp:lastPrinted>2023-10-31T13:34:05Z</cp:lastPrinted>
  <dcterms:created xsi:type="dcterms:W3CDTF">2015-11-06T14:19:42Z</dcterms:created>
  <dcterms:modified xsi:type="dcterms:W3CDTF">2025-12-18T10:38:08Z</dcterms:modified>
</cp:coreProperties>
</file>